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10035" activeTab="0"/>
  </bookViews>
  <sheets>
    <sheet name="29-Fall enroll other cc pell 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<sst xmlns="http://schemas.openxmlformats.org/spreadsheetml/2006/main" count="17" uniqueCount="9">
  <si>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Socio Economic (Pell)</t>
  </si>
  <si>
    <t>FT</t>
  </si>
  <si>
    <t>PT</t>
  </si>
  <si>
    <t>Received Pell</t>
  </si>
  <si>
    <t>Did not receive Pell</t>
  </si>
  <si>
    <t>Source:</t>
  </si>
  <si>
    <t>University of Hawai’i, Institutional Research Office, Operational Data Store,</t>
  </si>
  <si>
    <t>IRO_Base_UH view, Census; generated by Hawaii Community College,</t>
  </si>
  <si>
    <t>Institutional Research Office; data queried November 22, 2016.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</si>
</sst>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right" indent="1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Fall Enrollments Other Hawaii CC Students by PELL Received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248"/>
          <c:w val="0.682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'29-Fall enroll other cc pell '!$G$7</c:f>
              <c:strCache>
                <c:ptCount val="1"/>
                <c:pt idx="0">
                  <c:v>Received Pell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'29-Fall enroll other cc pell '!$H$4:$Q$6</c:f>
              <c:multiLvlStrCache/>
            </c:multiLvlStrRef>
          </c:cat>
          <c:val>
            <c:numRef>
              <c:f>'29-Fall enroll other cc pell '!$H$7:$Q$7</c:f>
              <c:numCache/>
            </c:numRef>
          </c:val>
        </c:ser>
        <c:ser>
          <c:idx val="1"/>
          <c:order val="1"/>
          <c:tx>
            <c:strRef>
              <c:f>'29-Fall enroll other cc pell '!$G$8</c:f>
              <c:strCache>
                <c:ptCount val="1"/>
                <c:pt idx="0">
                  <c:v>Did not receive Pell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'29-Fall enroll other cc pell '!$H$4:$Q$6</c:f>
              <c:multiLvlStrCache/>
            </c:multiLvlStrRef>
          </c:cat>
          <c:val>
            <c:numRef>
              <c:f>'29-Fall enroll other cc pell '!$H$8:$Q$8</c:f>
              <c:numCache/>
            </c:numRef>
          </c:val>
        </c:ser>
        <c:axId val="50914259"/>
        <c:axId val="55575148"/>
      </c:bar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975"/>
          <c:y val="0.53775"/>
          <c:w val="0.269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28575</xdr:rowOff>
    </xdr:from>
    <xdr:to>
      <xdr:col>15</xdr:col>
      <xdr:colOff>171450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5257800" y="1819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:X30"/>
  <sheetViews>
    <sheetView tabSelected="1" zoomScalePageLayoutView="0" workbookViewId="0" topLeftCell="A1">
      <selection activeCell="T22" sqref="T22"/>
    </sheetView>
  </sheetViews>
  <sheetFormatPr defaultColWidth="9.140625" defaultRowHeight="15"/>
  <cols>
    <col min="7" max="7" width="17.8515625" style="0" customWidth="1"/>
    <col min="8" max="8" width="8.140625" style="0" customWidth="1"/>
  </cols>
  <sheetData>
    <row r="3" spans="7:8" ht="15.75" thickBot="1">
      <c r="G3" s="1"/>
      <c r="H3" s="2"/>
    </row>
    <row r="4" spans="8:17" ht="16.5" thickBot="1">
      <c r="H4" s="3" t="s">
        <v>0</v>
      </c>
      <c r="I4" s="4"/>
      <c r="J4" s="4"/>
      <c r="K4" s="4"/>
      <c r="L4" s="4"/>
      <c r="M4" s="4"/>
      <c r="N4" s="4"/>
      <c r="O4" s="4"/>
      <c r="P4" s="4"/>
      <c r="Q4" s="5"/>
    </row>
    <row r="5" spans="7:24" ht="16.5" thickBot="1">
      <c r="G5" s="6"/>
      <c r="H5" s="7">
        <v>2012</v>
      </c>
      <c r="I5" s="8"/>
      <c r="J5" s="7">
        <v>2013</v>
      </c>
      <c r="K5" s="8"/>
      <c r="L5" s="7">
        <v>2014</v>
      </c>
      <c r="M5" s="8"/>
      <c r="N5" s="7">
        <v>2015</v>
      </c>
      <c r="O5" s="9"/>
      <c r="P5" s="7">
        <v>2016</v>
      </c>
      <c r="Q5" s="8"/>
      <c r="R5" s="10"/>
      <c r="S5" s="10"/>
      <c r="T5" s="10"/>
      <c r="U5" s="10"/>
      <c r="V5" s="10"/>
      <c r="W5" s="10"/>
      <c r="X5" s="11"/>
    </row>
    <row r="6" spans="7:24" ht="16.5" thickBot="1">
      <c r="G6" s="6"/>
      <c r="H6" s="12" t="s">
        <v>1</v>
      </c>
      <c r="I6" s="13" t="s">
        <v>2</v>
      </c>
      <c r="J6" s="12" t="s">
        <v>1</v>
      </c>
      <c r="K6" s="13" t="s">
        <v>2</v>
      </c>
      <c r="L6" s="12" t="s">
        <v>1</v>
      </c>
      <c r="M6" s="13" t="s">
        <v>2</v>
      </c>
      <c r="N6" s="12" t="s">
        <v>1</v>
      </c>
      <c r="O6" s="13" t="s">
        <v>2</v>
      </c>
      <c r="P6" s="12" t="s">
        <v>1</v>
      </c>
      <c r="Q6" s="13" t="s">
        <v>2</v>
      </c>
      <c r="R6" s="14"/>
      <c r="S6" s="14"/>
      <c r="T6" s="14"/>
      <c r="U6" s="14"/>
      <c r="V6" s="14"/>
      <c r="W6" s="14"/>
      <c r="X6" s="11"/>
    </row>
    <row r="7" spans="7:24" ht="15">
      <c r="G7" s="15" t="s">
        <v>3</v>
      </c>
      <c r="H7" s="16">
        <v>0</v>
      </c>
      <c r="I7" s="17">
        <v>0</v>
      </c>
      <c r="J7" s="16">
        <v>0</v>
      </c>
      <c r="K7" s="17">
        <v>1</v>
      </c>
      <c r="L7" s="16">
        <v>0</v>
      </c>
      <c r="M7" s="18">
        <v>0</v>
      </c>
      <c r="N7" s="16">
        <v>0</v>
      </c>
      <c r="O7" s="17">
        <v>0</v>
      </c>
      <c r="P7" s="19">
        <v>0</v>
      </c>
      <c r="Q7" s="20">
        <v>0</v>
      </c>
      <c r="R7" s="14"/>
      <c r="S7" s="14"/>
      <c r="T7" s="14"/>
      <c r="U7" s="14"/>
      <c r="V7" s="14"/>
      <c r="W7" s="14"/>
      <c r="X7" s="11"/>
    </row>
    <row r="8" spans="7:17" ht="15.75" thickBot="1">
      <c r="G8" s="21" t="s">
        <v>4</v>
      </c>
      <c r="H8" s="22">
        <v>15</v>
      </c>
      <c r="I8" s="23">
        <v>309</v>
      </c>
      <c r="J8" s="22">
        <v>3</v>
      </c>
      <c r="K8" s="23">
        <v>303</v>
      </c>
      <c r="L8" s="22">
        <v>6</v>
      </c>
      <c r="M8" s="24">
        <v>282</v>
      </c>
      <c r="N8" s="22">
        <v>3</v>
      </c>
      <c r="O8" s="23">
        <v>326</v>
      </c>
      <c r="P8" s="22">
        <v>0</v>
      </c>
      <c r="Q8" s="23">
        <v>338</v>
      </c>
    </row>
    <row r="10" ht="15">
      <c r="R10" s="10"/>
    </row>
    <row r="27" ht="15">
      <c r="I27" t="s">
        <v>5</v>
      </c>
    </row>
    <row r="28" ht="15">
      <c r="I28" t="s">
        <v>6</v>
      </c>
    </row>
    <row r="29" ht="15">
      <c r="I29" t="s">
        <v>7</v>
      </c>
    </row>
    <row r="30" ht="15">
      <c r="I30" t="s">
        <v>8</v>
      </c>
    </row>
  </sheetData>
  <sheetProtection/>
  <mergeCells count="6">
    <mergeCell ref="H4:Q4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Hawaii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sgflood</dc:creator>
  <cp:keywords/>
  <dc:description/>
  <cp:lastModifiedBy>sgflood</cp:lastModifiedBy>
  <dcterms:created xsi:type="dcterms:W3CDTF">2016-11-22T20:37:06Z</dcterms:created>
  <dcterms:modified xsi:type="dcterms:W3CDTF">2016-11-22T20:37:48Z</dcterms:modified>
  <cp:category/>
  <cp:version/>
  <cp:contentType/>
  <cp:contentStatus/>
</cp:coreProperties>
</file>